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<sst xmlns="http://schemas.openxmlformats.org/spreadsheetml/2006/main" count="6" uniqueCount="6">
  <si>
    <t>Item Name</t>
  </si>
  <si>
    <t>Qty</t>
  </si>
  <si>
    <t>POLAR BEARS TWIN COMFORTER SET</t>
  </si>
  <si>
    <t>POLAR BEARS FULL/QUEEN COMFORT</t>
  </si>
  <si>
    <t>Retail</t>
  </si>
  <si>
    <t>Ext.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</si>
</sst>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mbria"/>
      <family val="1"/>
    </font>
    <font>
      <sz val="11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ck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right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15</xdr:row>
      <xdr:rowOff>0</xdr:rowOff>
    </xdr:from>
    <xdr:to>
      <xdr:col>3</xdr:col>
      <xdr:colOff>533400</xdr:colOff>
      <xdr:row>24</xdr:row>
      <xdr:rowOff>9525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43175" y="2857500"/>
          <a:ext cx="17145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352425</xdr:colOff>
      <xdr:row>15</xdr:row>
      <xdr:rowOff>9525</xdr:rowOff>
    </xdr:from>
    <xdr:to>
      <xdr:col>0</xdr:col>
      <xdr:colOff>2057400</xdr:colOff>
      <xdr:row>24</xdr:row>
      <xdr:rowOff>9525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867025"/>
          <a:ext cx="170497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</xdr:row>
      <xdr:rowOff>9525</xdr:rowOff>
    </xdr:from>
    <xdr:to>
      <xdr:col>4</xdr:col>
      <xdr:colOff>0</xdr:colOff>
      <xdr:row>14</xdr:row>
      <xdr:rowOff>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86075" y="962025"/>
          <a:ext cx="1685925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1714500</xdr:colOff>
      <xdr:row>14</xdr:row>
      <xdr:rowOff>9525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t="9358" b="10013"/>
        <a:stretch>
          <a:fillRect/>
        </a:stretch>
      </xdr:blipFill>
      <xdr:spPr bwMode="auto">
        <a:xfrm>
          <a:off x="0" y="952500"/>
          <a:ext cx="17145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H22" sqref="H22"/>
    </sheetView>
  </sheetViews>
  <sheetFormatPr defaultRowHeight="15.2" customHeight="1" x14ac:dyDescent="0.2"/>
  <cols>
    <col min="1" max="1" width="38" style="1" bestFit="1" customWidth="1"/>
    <col min="2" max="2" width="5.140625" style="1" bestFit="1" customWidth="1"/>
    <col min="3" max="4" width="12.7109375" style="1" bestFit="1" customWidth="1"/>
    <col min="5" max="16384" width="9.140625" style="1"/>
  </cols>
  <sheetData>
    <row r="1" spans="1:5" s="5" customFormat="1" ht="15.2" customHeight="1" thickTop="1" x14ac:dyDescent="0.2">
      <c r="A1" s="4" t="s">
        <v>0</v>
      </c>
      <c r="B1" s="4" t="s">
        <v>1</v>
      </c>
      <c r="C1" s="11" t="s">
        <v>4</v>
      </c>
      <c r="D1" s="8" t="s">
        <v>5</v>
      </c>
    </row>
    <row r="2" spans="1:5" ht="15.2" customHeight="1" x14ac:dyDescent="0.2">
      <c r="A2" s="2" t="s">
        <v>2</v>
      </c>
      <c r="B2" s="3">
        <v>680</v>
      </c>
      <c r="C2" s="12">
        <v>109.99</v>
      </c>
      <c r="D2" s="9">
        <f>SUM(B2*C2)</f>
        <v>74793.2</v>
      </c>
    </row>
    <row r="3" spans="1:5" ht="15.2" customHeight="1" x14ac:dyDescent="0.2">
      <c r="A3" s="2" t="s">
        <v>3</v>
      </c>
      <c r="B3" s="3">
        <v>15</v>
      </c>
      <c r="C3" s="12">
        <v>209.99</v>
      </c>
      <c r="D3" s="9">
        <f>SUM(B3*C3)</f>
        <v>3149.8500000000004</v>
      </c>
    </row>
    <row r="4" spans="1:5" s="5" customFormat="1" ht="15.2" customHeight="1" thickBot="1" x14ac:dyDescent="0.25">
      <c r="A4" s="6"/>
      <c r="B4" s="7">
        <v>695</v>
      </c>
      <c r="C4" s="13"/>
      <c r="D4" s="10">
        <f>SUM(D2:D3)</f>
        <v>77943.05</v>
      </c>
    </row>
    <row r="5" spans="1:5" ht="15.2" customHeight="1" thickTop="1" x14ac:dyDescent="0.2"/>
    <row r="8" spans="1:5" ht="15.2" customHeight="1" x14ac:dyDescent="0.2">
      <c r="E8" s="14"/>
    </row>
    <row r="9" spans="1:5" ht="15.2" customHeight="1" x14ac:dyDescent="0.2">
      <c r="E9" s="14"/>
    </row>
    <row r="27" spans="9:9" ht="15.2" customHeight="1" x14ac:dyDescent="0.2">
      <c r="I27" s="14"/>
    </row>
  </sheetData>
  <phoneticPr fontId="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2018-05-01T13:15:10Z</dcterms:created>
  <dcterms:modified xsi:type="dcterms:W3CDTF">2018-05-04T07:55:35Z</dcterms:modified>
</cp:coreProperties>
</file>